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K:\Great River Road\MRPC Ten State\2019 MRPC Meetings\2019 Transportation 1-29&amp;2-5-2019\"/>
    </mc:Choice>
  </mc:AlternateContent>
  <bookViews>
    <workbookView xWindow="0" yWindow="0" windowWidth="19200" windowHeight="6105"/>
  </bookViews>
  <sheets>
    <sheet name="Sheet1" sheetId="1" r:id="rId1"/>
  </sheets>
  <definedNames>
    <definedName name="_xlnm.Print_Titles" localSheetId="0">Sheet1!$1:$2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<sst xmlns="http://schemas.openxmlformats.org/spreadsheetml/2006/main" count="290" uniqueCount="129">
  <si>
    <t>2. Wayshowing Guide Signs</t>
  </si>
  <si>
    <t>3. Byway Design</t>
  </si>
  <si>
    <t>4. Intrinsic Resources</t>
  </si>
  <si>
    <t>5. Interpretation and Storytelling</t>
  </si>
  <si>
    <t>6. Marketing</t>
  </si>
  <si>
    <t>8. Partner Education and Engagement</t>
  </si>
  <si>
    <t>9. Byway Traveler</t>
  </si>
  <si>
    <t>7. Organization – MRPC</t>
  </si>
  <si>
    <t>CMP Implementation Tasks</t>
  </si>
  <si>
    <t>Incorporate the data/survey findings into state Transportation asset management systems</t>
  </si>
  <si>
    <t>Measure consistency with requirements for location, size, colors, graphic format, assembly and condition and address any wayshowing deficiencies.</t>
  </si>
  <si>
    <t>Brand sign and instruct travelers to look for the signs to know where to turn.</t>
  </si>
  <si>
    <t>Maintain wayshowing as part of statewide transportation system management in all ten states.</t>
  </si>
  <si>
    <r>
      <t xml:space="preserve">Work w DOTs and FHWA to provide direction </t>
    </r>
    <r>
      <rPr>
        <b/>
        <sz val="11"/>
        <color theme="1"/>
        <rFont val="Calibri"/>
        <family val="2"/>
        <scheme val="minor"/>
      </rPr>
      <t>to</t>
    </r>
    <r>
      <rPr>
        <sz val="11"/>
        <color theme="1"/>
        <rFont val="Calibri"/>
        <family val="2"/>
        <scheme val="minor"/>
      </rPr>
      <t xml:space="preserve"> the Great River Road.</t>
    </r>
  </si>
  <si>
    <t xml:space="preserve">  A. Byway Asset Mapping</t>
  </si>
  <si>
    <t xml:space="preserve">    a. GRR alignment</t>
  </si>
  <si>
    <t xml:space="preserve">    b. MRT alignment</t>
  </si>
  <si>
    <t xml:space="preserve">    c. GRR &amp; MRT wayshowing</t>
  </si>
  <si>
    <t xml:space="preserve">    d. Scenic easements &amp; scenic areas</t>
  </si>
  <si>
    <t xml:space="preserve">    e. Rest areas, TICs, overlooks, waysides</t>
  </si>
  <si>
    <t xml:space="preserve">    f. Interpretive panels in R/W</t>
  </si>
  <si>
    <t xml:space="preserve">  A. Inform Transportation planning, scoping, design, construction &amp; maintenance</t>
  </si>
  <si>
    <t xml:space="preserve">  C. Marketing</t>
  </si>
  <si>
    <t xml:space="preserve">  A. Map GRR intrinsic resources</t>
  </si>
  <si>
    <t xml:space="preserve">    b. Great River Road Interpretive Center Network</t>
  </si>
  <si>
    <r>
      <t xml:space="preserve">  </t>
    </r>
    <r>
      <rPr>
        <sz val="11"/>
        <color theme="1"/>
        <rFont val="Calibri"/>
        <family val="2"/>
        <scheme val="minor"/>
      </rPr>
      <t xml:space="preserve"> c. Wayshowing from the byway to intrinsic resources</t>
    </r>
  </si>
  <si>
    <t xml:space="preserve">   d. Interpretive panels not within the right of way</t>
  </si>
  <si>
    <t xml:space="preserve">  A. Map &amp; assess existing Great River Road interpretive panels </t>
  </si>
  <si>
    <t xml:space="preserve">   a. Develop design pallet &amp; guidance</t>
  </si>
  <si>
    <t xml:space="preserve">   b. Add panel locations to GRR maps</t>
  </si>
  <si>
    <t xml:space="preserve">   c. Encourage needed maintenance</t>
  </si>
  <si>
    <t xml:space="preserve">    a. Scenic, recreation, natural, historic, archeological &amp; cultural </t>
  </si>
  <si>
    <t xml:space="preserve">  B. Provide accurate and drivable print, website, mobile app, interpretive panel, &amp; other maps</t>
  </si>
  <si>
    <t xml:space="preserve">  B. Develop GRR/MRPC marketing sponsorship package(s)</t>
  </si>
  <si>
    <t xml:space="preserve">  A. Incorporate ADA-compliant accessibility in website, app &amp; print materials.</t>
  </si>
  <si>
    <t xml:space="preserve">  A. Reinforce the MRPC Mission by including it on all MRPC documents</t>
  </si>
  <si>
    <t xml:space="preserve">  B. MRPC and Great River Road state statutes - read and use them</t>
  </si>
  <si>
    <t xml:space="preserve">  C. Use the benefits of MRPC membership document to express gratitude and engage states to partner in CMP implementation</t>
  </si>
  <si>
    <t xml:space="preserve">  D. Ask Congress (Non-Technical members only) to reinstate the National Scenic Byway grants for eligible activities </t>
  </si>
  <si>
    <t xml:space="preserve">  A. Measure effectiveness of 1) Great River Road route/wayshowing, 2) access to intrinsic resources, 3) interpretation, 4) marketing, and 5) trained IC and CVB front desk staff.</t>
  </si>
  <si>
    <t>1. Maintain and use designated GRR route mapping to:</t>
  </si>
  <si>
    <t>10. Great River Road Funding and Resources</t>
  </si>
  <si>
    <t xml:space="preserve">  B. Visit local state and Federal agency/legislature/Congressional offices to encourage reestablishing the NSB grant program. </t>
  </si>
  <si>
    <t>Transportation</t>
  </si>
  <si>
    <t>Environment Recreation Agriculture</t>
  </si>
  <si>
    <t>Board of Directors</t>
  </si>
  <si>
    <t>National Office</t>
  </si>
  <si>
    <t>Start Date</t>
  </si>
  <si>
    <t>End Date</t>
  </si>
  <si>
    <t>Measure 1</t>
  </si>
  <si>
    <t>Measure 2</t>
  </si>
  <si>
    <t xml:space="preserve">  B. Byway Management and Design Training </t>
  </si>
  <si>
    <t>Marketing &amp; Communication</t>
  </si>
  <si>
    <t>Lead</t>
  </si>
  <si>
    <t>Support</t>
  </si>
  <si>
    <t xml:space="preserve">  B.  Developing a feedback tool to determine traveler recommendations for route improvements and to know what about the byway experience is working well. </t>
  </si>
  <si>
    <t>Confirm current use of GRR alignment by 10 DOTs</t>
  </si>
  <si>
    <t>Meet with 10 DOTs to incorporate GRR as p, s, d, c &amp; m context</t>
  </si>
  <si>
    <t xml:space="preserve">Update current GRR shape file if needed </t>
  </si>
  <si>
    <t>Number of invitations acccepted per state</t>
  </si>
  <si>
    <t>Number of invitations extended per state</t>
  </si>
  <si>
    <t>Number of measures developed</t>
  </si>
  <si>
    <t>Number of measures tested and results analyzed</t>
  </si>
  <si>
    <t>Feedback tool developed</t>
  </si>
  <si>
    <t>Feedback tool used and results analyzed</t>
  </si>
  <si>
    <t xml:space="preserve">  A.  Increase MRPC/byway awareness using the Pilot’s Wheel &amp; MRPC mission on correspondence &amp; collateral materials.</t>
  </si>
  <si>
    <t>Number of items logo and mission are used on</t>
  </si>
  <si>
    <t>Number of items logo and mission are not used</t>
  </si>
  <si>
    <t>Talking points and presentation materials developed</t>
  </si>
  <si>
    <t>BOD, State Commissioners, local champions and partners practice using them</t>
  </si>
  <si>
    <t>Number of state meetings held</t>
  </si>
  <si>
    <t xml:space="preserve">Number of follow up second meetings, phone calls, emails </t>
  </si>
  <si>
    <t>Number of meetings held</t>
  </si>
  <si>
    <t>Apply or update print, website, mobile app, interpretive panel, &amp; other maps</t>
  </si>
  <si>
    <t>Number of marketing efforts includng the GRR alignment</t>
  </si>
  <si>
    <t>Number of marketing grants to improve accuracy of maps/apps</t>
  </si>
  <si>
    <t>Number of state DOTs with GRR wayshowing as GIS data</t>
  </si>
  <si>
    <t>Number of state DOTs contacted</t>
  </si>
  <si>
    <t>Number of state DOTs with GRR wayshowing in their asset management system</t>
  </si>
  <si>
    <t>Number of state DOTs assessing wayshowing conditions</t>
  </si>
  <si>
    <t>% consistency with requirements for location, size, colors, graphic format, assembly and condition</t>
  </si>
  <si>
    <t xml:space="preserve">Number of states addressing wayshowing deficiencies </t>
  </si>
  <si>
    <t>Number of state DOTs recognized for addressing wayshowing deficiencies</t>
  </si>
  <si>
    <t xml:space="preserve">MRPC and ten state's websites branding the signs and instructing travelers to follow </t>
  </si>
  <si>
    <t xml:space="preserve">MRPC and ten state's maps/brochures branding the signs and instructing travelers to follow </t>
  </si>
  <si>
    <t>Number of state DOTs and FHWA Divisions contacted</t>
  </si>
  <si>
    <t>Number of state DOTs and FHWA Divisions allowing direction to the GRR</t>
  </si>
  <si>
    <t>Co-locate Great River Road signs with Mississippi River Trail signs</t>
  </si>
  <si>
    <t>Number of DOTs assessing current conditions and opportunities to co-locate Great River Road signs with Mississippi River Trail signs</t>
  </si>
  <si>
    <t>% of co-located Great River Road signs with Mississippi River Trail signs in each state</t>
  </si>
  <si>
    <t>Number of states with assets mapped</t>
  </si>
  <si>
    <t>Number of states with GRR alignment confirmed</t>
  </si>
  <si>
    <t>Number of states with MRT mapped</t>
  </si>
  <si>
    <t>Number of states with GRR &amp; MRT wayshowing mapped</t>
  </si>
  <si>
    <t>Number of states with scenic easements &amp; scenic areas mapped</t>
  </si>
  <si>
    <t>Number of states with rest areas, TICs, overlooks, waysides mapped</t>
  </si>
  <si>
    <t>Number of states with interpretive panels in R/W mapped</t>
  </si>
  <si>
    <t>Byway Management &amp; Design Training outlined</t>
  </si>
  <si>
    <t>Byway Management &amp; Design Training reviewed by 10 DOTs</t>
  </si>
  <si>
    <t>Number of follow up with States needing it</t>
  </si>
  <si>
    <t>Protocol established for maintaining data</t>
  </si>
  <si>
    <t>States with mapped scenic, recreation, natural, historic, archeological &amp; cultural resources</t>
  </si>
  <si>
    <t>States with mapped Great River Road Interpretive Center Network</t>
  </si>
  <si>
    <t>States with mapped Wayshowing from the byway to intrinsic resources</t>
  </si>
  <si>
    <t>States with mapped Interpretive panels not within the right of way</t>
  </si>
  <si>
    <t>States with mapped GRR interpretive panels within and out of the right of way</t>
  </si>
  <si>
    <t>GRR interpretive panel design pallet &amp; guidance developed</t>
  </si>
  <si>
    <t>Number of GRR panels added locations to GRR maps</t>
  </si>
  <si>
    <t>Number of panel content added to GRR  electonic maps</t>
  </si>
  <si>
    <t>Number of state DOT/DNR/Ag/Tourism/History departments reviewing and commenting on content</t>
  </si>
  <si>
    <t>Number of states, ICs and partners encouraged to maintain panels</t>
  </si>
  <si>
    <t>Number of panels maintained</t>
  </si>
  <si>
    <t>Number of pieces assessed for compliance</t>
  </si>
  <si>
    <t>Number of pieces improved for compliance</t>
  </si>
  <si>
    <t>Package development complete</t>
  </si>
  <si>
    <t>Number of sponsors under contract per year Or Dollars under contract per year</t>
  </si>
  <si>
    <t>Number of pieces w mission</t>
  </si>
  <si>
    <t>Percent of pieces w mission</t>
  </si>
  <si>
    <t>Percent of MRPC members who read their statute</t>
  </si>
  <si>
    <t>Number of BOD members read their statute</t>
  </si>
  <si>
    <t>Number of states contacted</t>
  </si>
  <si>
    <t>Number of state that partner in CMP implementation</t>
  </si>
  <si>
    <t>Number of BOD that participate in asking</t>
  </si>
  <si>
    <t>Number of MRPC members that participate in asking</t>
  </si>
  <si>
    <t>Work with the ten state Transportation agencies to use/develop GIS data indicating GRR wayshowing locations and conditions</t>
  </si>
  <si>
    <r>
      <t xml:space="preserve">  C.</t>
    </r>
    <r>
      <rPr>
        <sz val="7"/>
        <color rgb="FFFF0000"/>
        <rFont val="Times New Roman"/>
        <family val="1"/>
      </rPr>
      <t xml:space="preserve"> </t>
    </r>
    <r>
      <rPr>
        <sz val="11"/>
        <color rgb="FFFF0000"/>
        <rFont val="Calibri"/>
        <family val="2"/>
      </rPr>
      <t xml:space="preserve">Meet with each </t>
    </r>
    <r>
      <rPr>
        <strike/>
        <sz val="11"/>
        <color rgb="FFFF0000"/>
        <rFont val="Calibri"/>
        <family val="2"/>
      </rPr>
      <t xml:space="preserve">non-dues paying </t>
    </r>
    <r>
      <rPr>
        <sz val="11"/>
        <color rgb="FFFF0000"/>
        <rFont val="Calibri"/>
        <family val="2"/>
      </rPr>
      <t>state to secure a commitment to pay the National MRPC dues, as well as fund agency staff time and travel to participate as MRPC members.</t>
    </r>
  </si>
  <si>
    <t xml:space="preserve">  B. Invite governors, legislators, tribal members, mayors/Mississippi River Cities and Towns Initiative, Transportation, Natural Resource, Historical Society, Agriculture, and Tourism state agency leaders, host state businesses, tourism professionals, IC staff and Geotourism sites to MRPC meetings. </t>
  </si>
  <si>
    <t xml:space="preserve">  A. Develop talking points and presentation materials for MRPC Board of Directors, state Commission non-technical members, local champions and partners use to ask Congressional members to reestablish the National Scenic Byway (NSB) grant program </t>
  </si>
  <si>
    <t>Culture Heritage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</si>
</sst>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m/d/yy;@"/>
  </numFmts>
  <fonts count="9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7"/>
      <color rgb="FFFF0000"/>
      <name val="Times New Roman"/>
      <family val="1"/>
    </font>
    <font>
      <sz val="11"/>
      <color rgb="FFFF0000"/>
      <name val="Calibri"/>
      <family val="2"/>
    </font>
    <font>
      <strike/>
      <sz val="11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Alignment="1">
      <alignment wrapText="1"/>
    </xf>
    <xf numFmtId="0" fontId="0" fillId="2" borderId="1" xfId="0" applyFill="1" applyBorder="1" applyAlignment="1">
      <alignment wrapText="1"/>
    </xf>
    <xf numFmtId="0" fontId="0" fillId="2" borderId="1" xfId="0" applyFont="1" applyFill="1" applyBorder="1" applyAlignment="1">
      <alignment wrapText="1"/>
    </xf>
    <xf numFmtId="0" fontId="0" fillId="2" borderId="0" xfId="0" applyFill="1"/>
    <xf numFmtId="0" fontId="0" fillId="2" borderId="0" xfId="0" applyFont="1" applyFill="1"/>
    <xf numFmtId="0" fontId="0" fillId="2" borderId="0" xfId="0" applyFill="1" applyBorder="1" applyAlignment="1">
      <alignment wrapText="1"/>
    </xf>
    <xf numFmtId="0" fontId="1" fillId="2" borderId="0" xfId="0" applyFont="1" applyFill="1" applyBorder="1" applyAlignment="1">
      <alignment wrapText="1"/>
    </xf>
    <xf numFmtId="0" fontId="0" fillId="2" borderId="0" xfId="0" applyFill="1" applyBorder="1"/>
    <xf numFmtId="0" fontId="0" fillId="2" borderId="0" xfId="0" applyFont="1" applyFill="1" applyBorder="1"/>
    <xf numFmtId="0" fontId="0" fillId="0" borderId="1" xfId="0" applyBorder="1"/>
    <xf numFmtId="0" fontId="0" fillId="0" borderId="1" xfId="0" applyBorder="1" applyAlignment="1">
      <alignment wrapText="1"/>
    </xf>
    <xf numFmtId="0" fontId="0" fillId="2" borderId="1" xfId="0" applyFill="1" applyBorder="1"/>
    <xf numFmtId="0" fontId="0" fillId="2" borderId="1" xfId="0" applyFont="1" applyFill="1" applyBorder="1"/>
    <xf numFmtId="0" fontId="0" fillId="3" borderId="1" xfId="0" applyFill="1" applyBorder="1"/>
    <xf numFmtId="0" fontId="2" fillId="4" borderId="2" xfId="0" applyFont="1" applyFill="1" applyBorder="1"/>
    <xf numFmtId="0" fontId="0" fillId="4" borderId="3" xfId="0" applyFill="1" applyBorder="1"/>
    <xf numFmtId="0" fontId="2" fillId="0" borderId="5" xfId="0" applyFont="1" applyBorder="1" applyAlignment="1">
      <alignment wrapText="1"/>
    </xf>
    <xf numFmtId="0" fontId="0" fillId="0" borderId="6" xfId="0" applyBorder="1" applyAlignment="1">
      <alignment wrapText="1"/>
    </xf>
    <xf numFmtId="0" fontId="0" fillId="3" borderId="5" xfId="0" applyFill="1" applyBorder="1"/>
    <xf numFmtId="0" fontId="0" fillId="0" borderId="5" xfId="0" applyBorder="1" applyAlignment="1">
      <alignment wrapText="1"/>
    </xf>
    <xf numFmtId="0" fontId="0" fillId="0" borderId="5" xfId="0" applyBorder="1"/>
    <xf numFmtId="0" fontId="0" fillId="0" borderId="6" xfId="0" applyBorder="1"/>
    <xf numFmtId="0" fontId="0" fillId="2" borderId="5" xfId="0" applyFill="1" applyBorder="1" applyAlignment="1">
      <alignment wrapText="1"/>
    </xf>
    <xf numFmtId="0" fontId="0" fillId="2" borderId="6" xfId="0" applyFill="1" applyBorder="1" applyAlignment="1">
      <alignment wrapText="1"/>
    </xf>
    <xf numFmtId="0" fontId="0" fillId="2" borderId="5" xfId="0" applyFont="1" applyFill="1" applyBorder="1" applyAlignment="1">
      <alignment wrapText="1"/>
    </xf>
    <xf numFmtId="0" fontId="0" fillId="2" borderId="5" xfId="0" applyFill="1" applyBorder="1"/>
    <xf numFmtId="0" fontId="3" fillId="0" borderId="5" xfId="0" applyFont="1" applyBorder="1" applyAlignment="1">
      <alignment vertical="center"/>
    </xf>
    <xf numFmtId="0" fontId="0" fillId="0" borderId="5" xfId="0" applyFont="1" applyBorder="1"/>
    <xf numFmtId="0" fontId="0" fillId="3" borderId="5" xfId="0" applyFill="1" applyBorder="1" applyAlignment="1">
      <alignment wrapText="1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164" fontId="0" fillId="4" borderId="3" xfId="1" applyNumberFormat="1" applyFont="1" applyFill="1" applyBorder="1"/>
    <xf numFmtId="164" fontId="0" fillId="0" borderId="1" xfId="1" applyNumberFormat="1" applyFont="1" applyBorder="1" applyAlignment="1">
      <alignment wrapText="1"/>
    </xf>
    <xf numFmtId="164" fontId="0" fillId="3" borderId="1" xfId="1" applyNumberFormat="1" applyFont="1" applyFill="1" applyBorder="1"/>
    <xf numFmtId="164" fontId="0" fillId="0" borderId="1" xfId="1" applyNumberFormat="1" applyFont="1" applyBorder="1"/>
    <xf numFmtId="164" fontId="0" fillId="2" borderId="1" xfId="1" applyNumberFormat="1" applyFont="1" applyFill="1" applyBorder="1" applyAlignment="1">
      <alignment wrapText="1"/>
    </xf>
    <xf numFmtId="164" fontId="1" fillId="2" borderId="1" xfId="1" applyNumberFormat="1" applyFont="1" applyFill="1" applyBorder="1" applyAlignment="1">
      <alignment wrapText="1"/>
    </xf>
    <xf numFmtId="164" fontId="0" fillId="2" borderId="1" xfId="1" applyNumberFormat="1" applyFont="1" applyFill="1" applyBorder="1"/>
    <xf numFmtId="164" fontId="0" fillId="0" borderId="8" xfId="1" applyNumberFormat="1" applyFont="1" applyBorder="1"/>
    <xf numFmtId="164" fontId="0" fillId="0" borderId="0" xfId="1" applyNumberFormat="1" applyFont="1"/>
    <xf numFmtId="164" fontId="0" fillId="4" borderId="3" xfId="0" applyNumberFormat="1" applyFill="1" applyBorder="1"/>
    <xf numFmtId="164" fontId="0" fillId="0" borderId="1" xfId="0" applyNumberFormat="1" applyBorder="1" applyAlignment="1">
      <alignment wrapText="1"/>
    </xf>
    <xf numFmtId="164" fontId="0" fillId="3" borderId="1" xfId="0" applyNumberFormat="1" applyFill="1" applyBorder="1"/>
    <xf numFmtId="164" fontId="0" fillId="0" borderId="1" xfId="0" applyNumberFormat="1" applyBorder="1"/>
    <xf numFmtId="164" fontId="0" fillId="2" borderId="1" xfId="0" applyNumberFormat="1" applyFill="1" applyBorder="1" applyAlignment="1">
      <alignment wrapText="1"/>
    </xf>
    <xf numFmtId="164" fontId="1" fillId="2" borderId="1" xfId="0" applyNumberFormat="1" applyFont="1" applyFill="1" applyBorder="1" applyAlignment="1">
      <alignment wrapText="1"/>
    </xf>
    <xf numFmtId="164" fontId="0" fillId="2" borderId="1" xfId="0" applyNumberFormat="1" applyFill="1" applyBorder="1"/>
    <xf numFmtId="164" fontId="0" fillId="2" borderId="1" xfId="0" applyNumberFormat="1" applyFont="1" applyFill="1" applyBorder="1"/>
    <xf numFmtId="164" fontId="0" fillId="0" borderId="8" xfId="0" applyNumberFormat="1" applyBorder="1"/>
    <xf numFmtId="164" fontId="0" fillId="0" borderId="0" xfId="0" applyNumberFormat="1"/>
    <xf numFmtId="0" fontId="0" fillId="0" borderId="10" xfId="0" applyFill="1" applyBorder="1"/>
    <xf numFmtId="0" fontId="5" fillId="2" borderId="5" xfId="0" applyFont="1" applyFill="1" applyBorder="1" applyAlignment="1">
      <alignment wrapText="1"/>
    </xf>
    <xf numFmtId="0" fontId="5" fillId="3" borderId="5" xfId="0" applyFont="1" applyFill="1" applyBorder="1"/>
    <xf numFmtId="0" fontId="5" fillId="2" borderId="5" xfId="0" applyFont="1" applyFill="1" applyBorder="1"/>
    <xf numFmtId="0" fontId="5" fillId="2" borderId="5" xfId="0" applyFont="1" applyFill="1" applyBorder="1" applyAlignment="1">
      <alignment horizontal="left"/>
    </xf>
    <xf numFmtId="0" fontId="5" fillId="0" borderId="5" xfId="0" applyFont="1" applyBorder="1" applyAlignment="1">
      <alignment vertical="center"/>
    </xf>
    <xf numFmtId="0" fontId="5" fillId="0" borderId="5" xfId="0" applyFont="1" applyBorder="1"/>
    <xf numFmtId="0" fontId="5" fillId="0" borderId="5" xfId="0" applyFont="1" applyBorder="1" applyAlignment="1">
      <alignment wrapText="1"/>
    </xf>
    <xf numFmtId="0" fontId="0" fillId="4" borderId="4" xfId="0" applyFill="1" applyBorder="1" applyAlignment="1">
      <alignment wrapText="1"/>
    </xf>
    <xf numFmtId="0" fontId="0" fillId="3" borderId="6" xfId="0" applyFill="1" applyBorder="1" applyAlignment="1">
      <alignment wrapText="1"/>
    </xf>
    <xf numFmtId="0" fontId="0" fillId="2" borderId="1" xfId="0" applyFill="1" applyBorder="1" applyAlignment="1">
      <alignment horizontal="left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wrapText="1"/>
    </xf>
  </cellXfs>
  <cellStyles count="2">
    <cellStyle name="Comma" xfId="1" builtinId="3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1</xdr:row>
      <xdr:rowOff>9525</xdr:rowOff>
    </xdr:from>
    <xdr:to>
      <xdr:col>0</xdr:col>
      <xdr:colOff>885825</xdr:colOff>
      <xdr:row>1</xdr:row>
      <xdr:rowOff>552450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900" y="200025"/>
          <a:ext cx="542925" cy="542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54"/>
  <sheetViews>
    <sheetView tabSelected="1" zoomScaleNormal="100" workbookViewId="0">
      <selection activeCell="A2" sqref="A2"/>
    </sheetView>
  </sheetViews>
  <sheetFormatPr defaultRowHeight="15" x14ac:dyDescent="0.25"/>
  <cols>
    <col min="1" max="1" width="57.7109375" customWidth="1"/>
    <col min="2" max="2" width="8.42578125" customWidth="1"/>
    <col min="3" max="3" width="8.85546875" customWidth="1"/>
    <col min="4" max="4" width="14.7109375" customWidth="1"/>
    <col min="5" max="5" width="12.28515625" customWidth="1"/>
    <col min="6" max="6" width="8.28515625" customWidth="1"/>
    <col min="7" max="7" width="14.140625" customWidth="1"/>
    <col min="8" max="8" width="9.140625" style="41"/>
    <col min="9" max="9" width="9.140625" style="51"/>
    <col min="10" max="10" width="25.7109375" customWidth="1"/>
    <col min="11" max="11" width="26.5703125" customWidth="1"/>
    <col min="12" max="12" width="9.140625" style="8" customWidth="1"/>
  </cols>
  <sheetData>
    <row r="1" spans="1:12" x14ac:dyDescent="0.25">
      <c r="A1" s="15" t="s">
        <v>8</v>
      </c>
      <c r="B1" s="16"/>
      <c r="C1" s="16"/>
      <c r="D1" s="16"/>
      <c r="E1" s="16"/>
      <c r="F1" s="16"/>
      <c r="G1" s="16"/>
      <c r="H1" s="33" t="s">
        <v>47</v>
      </c>
      <c r="I1" s="42" t="s">
        <v>48</v>
      </c>
      <c r="J1" s="16" t="s">
        <v>49</v>
      </c>
      <c r="K1" s="60" t="s">
        <v>50</v>
      </c>
    </row>
    <row r="2" spans="1:12" s="1" customFormat="1" ht="46.5" customHeight="1" x14ac:dyDescent="0.25">
      <c r="A2" s="17"/>
      <c r="B2" s="11" t="s">
        <v>46</v>
      </c>
      <c r="C2" s="11" t="s">
        <v>45</v>
      </c>
      <c r="D2" s="11" t="s">
        <v>52</v>
      </c>
      <c r="E2" s="11" t="s">
        <v>44</v>
      </c>
      <c r="F2" s="11" t="s">
        <v>128</v>
      </c>
      <c r="G2" s="11" t="s">
        <v>43</v>
      </c>
      <c r="H2" s="34"/>
      <c r="I2" s="43"/>
      <c r="J2" s="11"/>
      <c r="K2" s="18"/>
      <c r="L2" s="6"/>
    </row>
    <row r="3" spans="1:12" s="4" customFormat="1" x14ac:dyDescent="0.25">
      <c r="A3" s="54" t="s">
        <v>40</v>
      </c>
      <c r="B3" s="14"/>
      <c r="C3" s="14"/>
      <c r="D3" s="14"/>
      <c r="E3" s="14"/>
      <c r="F3" s="14"/>
      <c r="G3" s="14"/>
      <c r="H3" s="35"/>
      <c r="I3" s="44"/>
      <c r="J3" s="14"/>
      <c r="K3" s="61"/>
      <c r="L3" s="8"/>
    </row>
    <row r="4" spans="1:12" s="1" customFormat="1" ht="45" customHeight="1" x14ac:dyDescent="0.25">
      <c r="A4" s="20" t="s">
        <v>21</v>
      </c>
      <c r="B4" s="11" t="s">
        <v>54</v>
      </c>
      <c r="C4" s="11" t="s">
        <v>54</v>
      </c>
      <c r="D4" s="11" t="s">
        <v>54</v>
      </c>
      <c r="E4" s="11" t="s">
        <v>54</v>
      </c>
      <c r="F4" s="11" t="s">
        <v>54</v>
      </c>
      <c r="G4" s="11" t="s">
        <v>53</v>
      </c>
      <c r="H4" s="34"/>
      <c r="I4" s="43"/>
      <c r="J4" s="11" t="s">
        <v>56</v>
      </c>
      <c r="K4" s="18" t="s">
        <v>57</v>
      </c>
      <c r="L4" s="6"/>
    </row>
    <row r="5" spans="1:12" s="1" customFormat="1" ht="29.25" customHeight="1" x14ac:dyDescent="0.25">
      <c r="A5" s="20" t="s">
        <v>32</v>
      </c>
      <c r="B5" s="11" t="s">
        <v>53</v>
      </c>
      <c r="C5" s="11" t="s">
        <v>54</v>
      </c>
      <c r="D5" s="11"/>
      <c r="E5" s="11"/>
      <c r="F5" s="11"/>
      <c r="G5" s="11" t="s">
        <v>53</v>
      </c>
      <c r="H5" s="34"/>
      <c r="I5" s="43"/>
      <c r="J5" s="11" t="s">
        <v>58</v>
      </c>
      <c r="K5" s="18" t="s">
        <v>73</v>
      </c>
      <c r="L5" s="6"/>
    </row>
    <row r="6" spans="1:12" ht="45" x14ac:dyDescent="0.25">
      <c r="A6" s="21" t="s">
        <v>22</v>
      </c>
      <c r="B6" s="10" t="s">
        <v>53</v>
      </c>
      <c r="C6" s="10"/>
      <c r="D6" s="10" t="s">
        <v>53</v>
      </c>
      <c r="E6" s="10"/>
      <c r="F6" s="10"/>
      <c r="G6" s="10"/>
      <c r="H6" s="36"/>
      <c r="I6" s="45"/>
      <c r="J6" s="11" t="s">
        <v>74</v>
      </c>
      <c r="K6" s="18" t="s">
        <v>75</v>
      </c>
    </row>
    <row r="7" spans="1:12" s="4" customFormat="1" x14ac:dyDescent="0.25">
      <c r="A7" s="19" t="s">
        <v>0</v>
      </c>
      <c r="B7" s="14"/>
      <c r="C7" s="14"/>
      <c r="D7" s="14"/>
      <c r="E7" s="14"/>
      <c r="F7" s="14"/>
      <c r="G7" s="14"/>
      <c r="H7" s="35"/>
      <c r="I7" s="44"/>
      <c r="J7" s="14"/>
      <c r="K7" s="61"/>
      <c r="L7" s="8"/>
    </row>
    <row r="8" spans="1:12" s="6" customFormat="1" ht="31.5" customHeight="1" x14ac:dyDescent="0.25">
      <c r="A8" s="53" t="s">
        <v>124</v>
      </c>
      <c r="B8" s="2" t="s">
        <v>54</v>
      </c>
      <c r="C8" s="2"/>
      <c r="D8" s="2"/>
      <c r="E8" s="2"/>
      <c r="F8" s="2"/>
      <c r="G8" s="2" t="s">
        <v>53</v>
      </c>
      <c r="H8" s="37"/>
      <c r="I8" s="46"/>
      <c r="J8" s="2" t="s">
        <v>77</v>
      </c>
      <c r="K8" s="24" t="s">
        <v>76</v>
      </c>
    </row>
    <row r="9" spans="1:12" s="6" customFormat="1" ht="32.25" customHeight="1" x14ac:dyDescent="0.25">
      <c r="A9" s="23" t="s">
        <v>9</v>
      </c>
      <c r="B9" s="2" t="s">
        <v>54</v>
      </c>
      <c r="C9" s="2"/>
      <c r="D9" s="2"/>
      <c r="E9" s="2"/>
      <c r="F9" s="2"/>
      <c r="G9" s="2" t="s">
        <v>53</v>
      </c>
      <c r="H9" s="37"/>
      <c r="I9" s="46"/>
      <c r="J9" s="2" t="s">
        <v>77</v>
      </c>
      <c r="K9" s="24" t="s">
        <v>78</v>
      </c>
    </row>
    <row r="10" spans="1:12" s="6" customFormat="1" ht="62.25" customHeight="1" x14ac:dyDescent="0.25">
      <c r="A10" s="23" t="s">
        <v>10</v>
      </c>
      <c r="B10" s="2" t="s">
        <v>54</v>
      </c>
      <c r="C10" s="2"/>
      <c r="D10" s="2"/>
      <c r="E10" s="2"/>
      <c r="F10" s="2"/>
      <c r="G10" s="2" t="s">
        <v>53</v>
      </c>
      <c r="H10" s="37"/>
      <c r="I10" s="46"/>
      <c r="J10" s="2" t="s">
        <v>79</v>
      </c>
      <c r="K10" s="24" t="s">
        <v>80</v>
      </c>
    </row>
    <row r="11" spans="1:12" s="6" customFormat="1" ht="46.5" customHeight="1" x14ac:dyDescent="0.25">
      <c r="A11" s="23" t="s">
        <v>12</v>
      </c>
      <c r="B11" s="2"/>
      <c r="C11" s="2" t="s">
        <v>54</v>
      </c>
      <c r="D11" s="2"/>
      <c r="E11" s="2"/>
      <c r="F11" s="2"/>
      <c r="G11" s="2" t="s">
        <v>53</v>
      </c>
      <c r="H11" s="37"/>
      <c r="I11" s="46"/>
      <c r="J11" s="2" t="s">
        <v>81</v>
      </c>
      <c r="K11" s="24" t="s">
        <v>82</v>
      </c>
    </row>
    <row r="12" spans="1:12" s="6" customFormat="1" ht="60" x14ac:dyDescent="0.25">
      <c r="A12" s="23" t="s">
        <v>11</v>
      </c>
      <c r="B12" s="2" t="s">
        <v>53</v>
      </c>
      <c r="C12" s="2"/>
      <c r="D12" s="2" t="s">
        <v>53</v>
      </c>
      <c r="E12" s="2"/>
      <c r="F12" s="2"/>
      <c r="G12" s="2" t="s">
        <v>54</v>
      </c>
      <c r="H12" s="37"/>
      <c r="I12" s="46"/>
      <c r="J12" s="2" t="s">
        <v>83</v>
      </c>
      <c r="K12" s="24" t="s">
        <v>84</v>
      </c>
    </row>
    <row r="13" spans="1:12" s="6" customFormat="1" ht="45" x14ac:dyDescent="0.25">
      <c r="A13" s="23" t="s">
        <v>13</v>
      </c>
      <c r="B13" s="2" t="s">
        <v>54</v>
      </c>
      <c r="C13" s="2" t="s">
        <v>54</v>
      </c>
      <c r="D13" s="2"/>
      <c r="E13" s="2"/>
      <c r="F13" s="2"/>
      <c r="G13" s="2" t="s">
        <v>53</v>
      </c>
      <c r="H13" s="37"/>
      <c r="I13" s="46"/>
      <c r="J13" s="2" t="s">
        <v>85</v>
      </c>
      <c r="K13" s="24" t="s">
        <v>86</v>
      </c>
    </row>
    <row r="14" spans="1:12" s="7" customFormat="1" ht="75" x14ac:dyDescent="0.25">
      <c r="A14" s="25" t="s">
        <v>87</v>
      </c>
      <c r="B14" s="3" t="s">
        <v>54</v>
      </c>
      <c r="C14" s="3" t="s">
        <v>54</v>
      </c>
      <c r="D14" s="3" t="s">
        <v>54</v>
      </c>
      <c r="E14" s="3" t="s">
        <v>54</v>
      </c>
      <c r="F14" s="3"/>
      <c r="G14" s="3" t="s">
        <v>53</v>
      </c>
      <c r="H14" s="38"/>
      <c r="I14" s="47"/>
      <c r="J14" s="2" t="s">
        <v>88</v>
      </c>
      <c r="K14" s="24" t="s">
        <v>89</v>
      </c>
    </row>
    <row r="15" spans="1:12" s="8" customFormat="1" x14ac:dyDescent="0.25">
      <c r="A15" s="19" t="s">
        <v>1</v>
      </c>
      <c r="B15" s="14"/>
      <c r="C15" s="14"/>
      <c r="D15" s="14"/>
      <c r="E15" s="14"/>
      <c r="F15" s="14"/>
      <c r="G15" s="14"/>
      <c r="H15" s="35"/>
      <c r="I15" s="44"/>
      <c r="J15" s="14"/>
      <c r="K15" s="61"/>
    </row>
    <row r="16" spans="1:12" s="4" customFormat="1" ht="30" x14ac:dyDescent="0.25">
      <c r="A16" s="55" t="s">
        <v>14</v>
      </c>
      <c r="B16" s="12" t="s">
        <v>53</v>
      </c>
      <c r="C16" s="12" t="s">
        <v>54</v>
      </c>
      <c r="D16" s="12"/>
      <c r="E16" s="12"/>
      <c r="F16" s="12"/>
      <c r="G16" s="12"/>
      <c r="H16" s="39"/>
      <c r="I16" s="48"/>
      <c r="J16" s="2" t="s">
        <v>90</v>
      </c>
      <c r="K16" s="24" t="s">
        <v>99</v>
      </c>
      <c r="L16" s="8"/>
    </row>
    <row r="17" spans="1:12" s="4" customFormat="1" ht="30" x14ac:dyDescent="0.25">
      <c r="A17" s="55" t="s">
        <v>15</v>
      </c>
      <c r="B17" s="12" t="s">
        <v>53</v>
      </c>
      <c r="C17" s="12"/>
      <c r="D17" s="12"/>
      <c r="E17" s="12"/>
      <c r="F17" s="12"/>
      <c r="G17" s="12" t="s">
        <v>53</v>
      </c>
      <c r="H17" s="39"/>
      <c r="I17" s="48"/>
      <c r="J17" s="2" t="s">
        <v>91</v>
      </c>
      <c r="K17" s="24" t="s">
        <v>100</v>
      </c>
      <c r="L17" s="8"/>
    </row>
    <row r="18" spans="1:12" s="4" customFormat="1" ht="30" x14ac:dyDescent="0.25">
      <c r="A18" s="55" t="s">
        <v>16</v>
      </c>
      <c r="B18" s="12" t="s">
        <v>53</v>
      </c>
      <c r="C18" s="12"/>
      <c r="D18" s="12"/>
      <c r="E18" s="12" t="s">
        <v>53</v>
      </c>
      <c r="F18" s="12"/>
      <c r="G18" s="12" t="s">
        <v>53</v>
      </c>
      <c r="H18" s="39"/>
      <c r="I18" s="48"/>
      <c r="J18" s="2" t="s">
        <v>92</v>
      </c>
      <c r="K18" s="24" t="s">
        <v>100</v>
      </c>
      <c r="L18" s="8"/>
    </row>
    <row r="19" spans="1:12" s="4" customFormat="1" ht="35.25" customHeight="1" x14ac:dyDescent="0.25">
      <c r="A19" s="55" t="s">
        <v>17</v>
      </c>
      <c r="B19" s="12" t="s">
        <v>53</v>
      </c>
      <c r="C19" s="12"/>
      <c r="D19" s="12"/>
      <c r="E19" s="12" t="s">
        <v>53</v>
      </c>
      <c r="F19" s="12"/>
      <c r="G19" s="12" t="s">
        <v>53</v>
      </c>
      <c r="H19" s="39"/>
      <c r="I19" s="48"/>
      <c r="J19" s="2" t="s">
        <v>93</v>
      </c>
      <c r="K19" s="24" t="s">
        <v>100</v>
      </c>
      <c r="L19" s="8"/>
    </row>
    <row r="20" spans="1:12" s="4" customFormat="1" ht="45" x14ac:dyDescent="0.25">
      <c r="A20" s="55" t="s">
        <v>18</v>
      </c>
      <c r="B20" s="12" t="s">
        <v>53</v>
      </c>
      <c r="C20" s="12"/>
      <c r="D20" s="12"/>
      <c r="E20" s="12"/>
      <c r="F20" s="12"/>
      <c r="G20" s="12" t="s">
        <v>53</v>
      </c>
      <c r="H20" s="39"/>
      <c r="I20" s="48"/>
      <c r="J20" s="2" t="s">
        <v>94</v>
      </c>
      <c r="K20" s="24" t="s">
        <v>100</v>
      </c>
      <c r="L20" s="8"/>
    </row>
    <row r="21" spans="1:12" s="4" customFormat="1" ht="45" x14ac:dyDescent="0.25">
      <c r="A21" s="55" t="s">
        <v>19</v>
      </c>
      <c r="B21" s="12" t="s">
        <v>53</v>
      </c>
      <c r="C21" s="12"/>
      <c r="D21" s="12"/>
      <c r="E21" s="12"/>
      <c r="F21" s="12"/>
      <c r="G21" s="12" t="s">
        <v>53</v>
      </c>
      <c r="H21" s="39"/>
      <c r="I21" s="48"/>
      <c r="J21" s="2" t="s">
        <v>95</v>
      </c>
      <c r="K21" s="24" t="s">
        <v>100</v>
      </c>
      <c r="L21" s="8"/>
    </row>
    <row r="22" spans="1:12" s="5" customFormat="1" ht="45" x14ac:dyDescent="0.25">
      <c r="A22" s="55" t="s">
        <v>20</v>
      </c>
      <c r="B22" s="12" t="s">
        <v>53</v>
      </c>
      <c r="C22" s="13"/>
      <c r="D22" s="13"/>
      <c r="E22" s="13"/>
      <c r="F22" s="13" t="s">
        <v>53</v>
      </c>
      <c r="G22" s="12" t="s">
        <v>53</v>
      </c>
      <c r="H22" s="39"/>
      <c r="I22" s="49"/>
      <c r="J22" s="2" t="s">
        <v>96</v>
      </c>
      <c r="K22" s="24" t="s">
        <v>100</v>
      </c>
      <c r="L22" s="9"/>
    </row>
    <row r="23" spans="1:12" s="4" customFormat="1" ht="45" x14ac:dyDescent="0.25">
      <c r="A23" s="26" t="s">
        <v>51</v>
      </c>
      <c r="B23" s="12" t="s">
        <v>53</v>
      </c>
      <c r="C23" s="12"/>
      <c r="D23" s="12" t="s">
        <v>54</v>
      </c>
      <c r="E23" s="12"/>
      <c r="F23" s="12"/>
      <c r="G23" s="12" t="s">
        <v>53</v>
      </c>
      <c r="H23" s="39"/>
      <c r="I23" s="48"/>
      <c r="J23" s="2" t="s">
        <v>97</v>
      </c>
      <c r="K23" s="24" t="s">
        <v>98</v>
      </c>
      <c r="L23" s="8"/>
    </row>
    <row r="24" spans="1:12" s="4" customFormat="1" x14ac:dyDescent="0.25">
      <c r="A24" s="19" t="s">
        <v>2</v>
      </c>
      <c r="B24" s="14"/>
      <c r="C24" s="14"/>
      <c r="D24" s="14"/>
      <c r="E24" s="14"/>
      <c r="F24" s="14"/>
      <c r="G24" s="14"/>
      <c r="H24" s="35"/>
      <c r="I24" s="44"/>
      <c r="J24" s="14"/>
      <c r="K24" s="61"/>
      <c r="L24" s="8"/>
    </row>
    <row r="25" spans="1:12" s="4" customFormat="1" ht="30" x14ac:dyDescent="0.25">
      <c r="A25" s="55" t="s">
        <v>23</v>
      </c>
      <c r="B25" s="12" t="s">
        <v>53</v>
      </c>
      <c r="C25" s="12" t="s">
        <v>54</v>
      </c>
      <c r="D25" s="12"/>
      <c r="E25" s="12"/>
      <c r="F25" s="13" t="s">
        <v>53</v>
      </c>
      <c r="G25" s="12"/>
      <c r="H25" s="39"/>
      <c r="I25" s="48"/>
      <c r="J25" s="2" t="s">
        <v>90</v>
      </c>
      <c r="K25" s="24" t="s">
        <v>99</v>
      </c>
      <c r="L25" s="8"/>
    </row>
    <row r="26" spans="1:12" s="4" customFormat="1" ht="60" x14ac:dyDescent="0.25">
      <c r="A26" s="56" t="s">
        <v>31</v>
      </c>
      <c r="B26" s="12" t="s">
        <v>53</v>
      </c>
      <c r="C26" s="12"/>
      <c r="D26" s="12"/>
      <c r="E26" s="12" t="s">
        <v>53</v>
      </c>
      <c r="F26" s="13" t="s">
        <v>53</v>
      </c>
      <c r="G26" s="12"/>
      <c r="H26" s="39"/>
      <c r="I26" s="48"/>
      <c r="J26" s="62" t="s">
        <v>101</v>
      </c>
      <c r="K26" s="24" t="s">
        <v>99</v>
      </c>
      <c r="L26" s="8"/>
    </row>
    <row r="27" spans="1:12" ht="45" x14ac:dyDescent="0.25">
      <c r="A27" s="57" t="s">
        <v>24</v>
      </c>
      <c r="B27" s="12" t="s">
        <v>53</v>
      </c>
      <c r="C27" s="10"/>
      <c r="D27" s="10"/>
      <c r="E27" s="10"/>
      <c r="F27" s="13" t="s">
        <v>53</v>
      </c>
      <c r="G27" s="10"/>
      <c r="H27" s="36"/>
      <c r="I27" s="45"/>
      <c r="J27" s="63" t="s">
        <v>102</v>
      </c>
      <c r="K27" s="24" t="s">
        <v>99</v>
      </c>
    </row>
    <row r="28" spans="1:12" ht="48.75" customHeight="1" x14ac:dyDescent="0.25">
      <c r="A28" s="27" t="s">
        <v>25</v>
      </c>
      <c r="B28" s="12" t="s">
        <v>53</v>
      </c>
      <c r="C28" s="10"/>
      <c r="D28" s="10"/>
      <c r="E28" s="10" t="s">
        <v>53</v>
      </c>
      <c r="F28" s="13" t="s">
        <v>53</v>
      </c>
      <c r="G28" s="10"/>
      <c r="H28" s="36"/>
      <c r="I28" s="45"/>
      <c r="J28" s="63" t="s">
        <v>103</v>
      </c>
      <c r="K28" s="24" t="s">
        <v>99</v>
      </c>
    </row>
    <row r="29" spans="1:12" ht="45" x14ac:dyDescent="0.25">
      <c r="A29" s="28" t="s">
        <v>26</v>
      </c>
      <c r="B29" s="12" t="s">
        <v>53</v>
      </c>
      <c r="C29" s="10"/>
      <c r="D29" s="10"/>
      <c r="E29" s="10"/>
      <c r="F29" s="13" t="s">
        <v>53</v>
      </c>
      <c r="G29" s="10"/>
      <c r="H29" s="36"/>
      <c r="I29" s="45"/>
      <c r="J29" s="64" t="s">
        <v>104</v>
      </c>
      <c r="K29" s="24" t="s">
        <v>99</v>
      </c>
    </row>
    <row r="30" spans="1:12" s="4" customFormat="1" x14ac:dyDescent="0.25">
      <c r="A30" s="19" t="s">
        <v>3</v>
      </c>
      <c r="B30" s="14"/>
      <c r="C30" s="14"/>
      <c r="D30" s="14"/>
      <c r="E30" s="14"/>
      <c r="F30" s="14"/>
      <c r="G30" s="14"/>
      <c r="H30" s="35"/>
      <c r="I30" s="44"/>
      <c r="J30" s="14"/>
      <c r="K30" s="61"/>
      <c r="L30" s="8"/>
    </row>
    <row r="31" spans="1:12" ht="45" x14ac:dyDescent="0.25">
      <c r="A31" s="58" t="s">
        <v>27</v>
      </c>
      <c r="B31" s="13" t="s">
        <v>53</v>
      </c>
      <c r="C31" s="10"/>
      <c r="D31" s="10"/>
      <c r="E31" s="10"/>
      <c r="F31" s="13" t="s">
        <v>53</v>
      </c>
      <c r="G31" s="10"/>
      <c r="H31" s="36"/>
      <c r="I31" s="45"/>
      <c r="J31" s="11" t="s">
        <v>105</v>
      </c>
      <c r="K31" s="24" t="s">
        <v>99</v>
      </c>
    </row>
    <row r="32" spans="1:12" ht="60" x14ac:dyDescent="0.25">
      <c r="A32" s="21" t="s">
        <v>28</v>
      </c>
      <c r="B32" s="13" t="s">
        <v>53</v>
      </c>
      <c r="C32" s="10"/>
      <c r="D32" s="10" t="s">
        <v>54</v>
      </c>
      <c r="E32" s="10" t="s">
        <v>54</v>
      </c>
      <c r="F32" s="10" t="s">
        <v>54</v>
      </c>
      <c r="G32" s="10" t="s">
        <v>54</v>
      </c>
      <c r="H32" s="36"/>
      <c r="I32" s="45"/>
      <c r="J32" s="11" t="s">
        <v>106</v>
      </c>
      <c r="K32" s="18" t="s">
        <v>109</v>
      </c>
    </row>
    <row r="33" spans="1:12" ht="45" x14ac:dyDescent="0.25">
      <c r="A33" s="21" t="s">
        <v>29</v>
      </c>
      <c r="B33" s="13" t="s">
        <v>53</v>
      </c>
      <c r="C33" s="10"/>
      <c r="D33" s="10" t="s">
        <v>53</v>
      </c>
      <c r="E33" s="10"/>
      <c r="F33" s="10"/>
      <c r="G33" s="10"/>
      <c r="H33" s="36"/>
      <c r="I33" s="45"/>
      <c r="J33" s="11" t="s">
        <v>107</v>
      </c>
      <c r="K33" s="18" t="s">
        <v>108</v>
      </c>
    </row>
    <row r="34" spans="1:12" ht="45" x14ac:dyDescent="0.25">
      <c r="A34" s="21" t="s">
        <v>30</v>
      </c>
      <c r="B34" s="13" t="s">
        <v>54</v>
      </c>
      <c r="C34" s="10" t="s">
        <v>53</v>
      </c>
      <c r="D34" s="10" t="s">
        <v>54</v>
      </c>
      <c r="E34" s="10" t="s">
        <v>54</v>
      </c>
      <c r="F34" s="10" t="s">
        <v>54</v>
      </c>
      <c r="G34" s="10" t="s">
        <v>54</v>
      </c>
      <c r="H34" s="36"/>
      <c r="I34" s="45"/>
      <c r="J34" s="11" t="s">
        <v>110</v>
      </c>
      <c r="K34" s="18" t="s">
        <v>111</v>
      </c>
    </row>
    <row r="35" spans="1:12" s="4" customFormat="1" x14ac:dyDescent="0.25">
      <c r="A35" s="19" t="s">
        <v>4</v>
      </c>
      <c r="B35" s="14"/>
      <c r="C35" s="14"/>
      <c r="D35" s="14"/>
      <c r="E35" s="14"/>
      <c r="F35" s="14"/>
      <c r="G35" s="14"/>
      <c r="H35" s="35"/>
      <c r="I35" s="44"/>
      <c r="J35" s="14"/>
      <c r="K35" s="61"/>
      <c r="L35" s="8"/>
    </row>
    <row r="36" spans="1:12" ht="30" x14ac:dyDescent="0.25">
      <c r="A36" s="59" t="s">
        <v>34</v>
      </c>
      <c r="B36" s="10" t="s">
        <v>53</v>
      </c>
      <c r="C36" s="10"/>
      <c r="D36" s="10" t="s">
        <v>53</v>
      </c>
      <c r="E36" s="10"/>
      <c r="F36" s="10"/>
      <c r="G36" s="10"/>
      <c r="H36" s="36"/>
      <c r="I36" s="45"/>
      <c r="J36" s="11" t="s">
        <v>112</v>
      </c>
      <c r="K36" s="18" t="s">
        <v>113</v>
      </c>
    </row>
    <row r="37" spans="1:12" ht="45" x14ac:dyDescent="0.25">
      <c r="A37" s="21" t="s">
        <v>33</v>
      </c>
      <c r="B37" s="10" t="s">
        <v>54</v>
      </c>
      <c r="C37" s="10" t="s">
        <v>54</v>
      </c>
      <c r="D37" s="10" t="s">
        <v>53</v>
      </c>
      <c r="E37" s="10"/>
      <c r="F37" s="10"/>
      <c r="G37" s="10"/>
      <c r="H37" s="36"/>
      <c r="I37" s="45"/>
      <c r="J37" s="11" t="s">
        <v>114</v>
      </c>
      <c r="K37" s="18" t="s">
        <v>115</v>
      </c>
    </row>
    <row r="38" spans="1:12" s="4" customFormat="1" x14ac:dyDescent="0.25">
      <c r="A38" s="19" t="s">
        <v>7</v>
      </c>
      <c r="B38" s="14"/>
      <c r="C38" s="14"/>
      <c r="D38" s="14"/>
      <c r="E38" s="14"/>
      <c r="F38" s="14"/>
      <c r="G38" s="14"/>
      <c r="H38" s="35"/>
      <c r="I38" s="44"/>
      <c r="J38" s="14"/>
      <c r="K38" s="61"/>
      <c r="L38" s="8"/>
    </row>
    <row r="39" spans="1:12" ht="36" customHeight="1" x14ac:dyDescent="0.25">
      <c r="A39" s="59" t="s">
        <v>35</v>
      </c>
      <c r="B39" s="10" t="s">
        <v>53</v>
      </c>
      <c r="C39" s="10" t="s">
        <v>53</v>
      </c>
      <c r="D39" s="10" t="s">
        <v>53</v>
      </c>
      <c r="E39" s="10" t="s">
        <v>53</v>
      </c>
      <c r="F39" s="10" t="s">
        <v>53</v>
      </c>
      <c r="G39" s="10" t="s">
        <v>53</v>
      </c>
      <c r="H39" s="36"/>
      <c r="I39" s="45"/>
      <c r="J39" s="10" t="s">
        <v>116</v>
      </c>
      <c r="K39" s="18" t="s">
        <v>117</v>
      </c>
    </row>
    <row r="40" spans="1:12" ht="30" x14ac:dyDescent="0.25">
      <c r="A40" s="58" t="s">
        <v>36</v>
      </c>
      <c r="B40" s="10" t="s">
        <v>53</v>
      </c>
      <c r="C40" s="10" t="s">
        <v>53</v>
      </c>
      <c r="D40" s="10" t="s">
        <v>53</v>
      </c>
      <c r="E40" s="10" t="s">
        <v>53</v>
      </c>
      <c r="F40" s="10" t="s">
        <v>53</v>
      </c>
      <c r="G40" s="10" t="s">
        <v>53</v>
      </c>
      <c r="H40" s="36"/>
      <c r="I40" s="45"/>
      <c r="J40" s="11" t="s">
        <v>119</v>
      </c>
      <c r="K40" s="18" t="s">
        <v>118</v>
      </c>
    </row>
    <row r="41" spans="1:12" ht="34.5" customHeight="1" x14ac:dyDescent="0.25">
      <c r="A41" s="59" t="s">
        <v>37</v>
      </c>
      <c r="B41" s="10" t="s">
        <v>54</v>
      </c>
      <c r="C41" s="10" t="s">
        <v>53</v>
      </c>
      <c r="D41" s="10" t="s">
        <v>54</v>
      </c>
      <c r="E41" s="10" t="s">
        <v>54</v>
      </c>
      <c r="F41" s="52" t="s">
        <v>54</v>
      </c>
      <c r="G41" s="10" t="s">
        <v>54</v>
      </c>
      <c r="H41" s="36"/>
      <c r="I41" s="45"/>
      <c r="J41" s="10" t="s">
        <v>120</v>
      </c>
      <c r="K41" s="18" t="s">
        <v>121</v>
      </c>
    </row>
    <row r="42" spans="1:12" ht="34.5" customHeight="1" x14ac:dyDescent="0.25">
      <c r="A42" s="59" t="s">
        <v>38</v>
      </c>
      <c r="B42" s="10" t="s">
        <v>54</v>
      </c>
      <c r="C42" s="10" t="s">
        <v>53</v>
      </c>
      <c r="D42" s="10" t="s">
        <v>54</v>
      </c>
      <c r="E42" s="10" t="s">
        <v>54</v>
      </c>
      <c r="F42" s="10" t="s">
        <v>54</v>
      </c>
      <c r="G42" s="10" t="s">
        <v>54</v>
      </c>
      <c r="H42" s="36"/>
      <c r="I42" s="45"/>
      <c r="J42" s="11" t="s">
        <v>122</v>
      </c>
      <c r="K42" s="18" t="s">
        <v>123</v>
      </c>
    </row>
    <row r="43" spans="1:12" s="4" customFormat="1" x14ac:dyDescent="0.25">
      <c r="A43" s="19" t="s">
        <v>5</v>
      </c>
      <c r="B43" s="14"/>
      <c r="C43" s="14"/>
      <c r="D43" s="14"/>
      <c r="E43" s="14"/>
      <c r="F43" s="14"/>
      <c r="G43" s="14"/>
      <c r="H43" s="35"/>
      <c r="I43" s="44"/>
      <c r="J43" s="14"/>
      <c r="K43" s="61"/>
      <c r="L43" s="8"/>
    </row>
    <row r="44" spans="1:12" ht="30" x14ac:dyDescent="0.25">
      <c r="A44" s="59" t="s">
        <v>65</v>
      </c>
      <c r="B44" s="10" t="s">
        <v>53</v>
      </c>
      <c r="C44" s="10" t="s">
        <v>53</v>
      </c>
      <c r="D44" s="10" t="s">
        <v>53</v>
      </c>
      <c r="E44" s="10" t="s">
        <v>53</v>
      </c>
      <c r="F44" s="10" t="s">
        <v>53</v>
      </c>
      <c r="G44" s="10" t="s">
        <v>53</v>
      </c>
      <c r="H44" s="36"/>
      <c r="I44" s="45"/>
      <c r="J44" s="11" t="s">
        <v>66</v>
      </c>
      <c r="K44" s="18" t="s">
        <v>67</v>
      </c>
    </row>
    <row r="45" spans="1:12" ht="77.25" customHeight="1" x14ac:dyDescent="0.25">
      <c r="A45" s="59" t="s">
        <v>126</v>
      </c>
      <c r="B45" s="10" t="s">
        <v>53</v>
      </c>
      <c r="C45" s="10" t="s">
        <v>53</v>
      </c>
      <c r="D45" s="10" t="s">
        <v>53</v>
      </c>
      <c r="E45" s="10" t="s">
        <v>53</v>
      </c>
      <c r="F45" s="10" t="s">
        <v>53</v>
      </c>
      <c r="G45" s="10" t="s">
        <v>53</v>
      </c>
      <c r="H45" s="36"/>
      <c r="I45" s="45"/>
      <c r="J45" s="11" t="s">
        <v>60</v>
      </c>
      <c r="K45" s="18" t="s">
        <v>59</v>
      </c>
    </row>
    <row r="46" spans="1:12" s="4" customFormat="1" x14ac:dyDescent="0.25">
      <c r="A46" s="19" t="s">
        <v>6</v>
      </c>
      <c r="B46" s="14"/>
      <c r="C46" s="14"/>
      <c r="D46" s="14"/>
      <c r="E46" s="14"/>
      <c r="F46" s="14"/>
      <c r="G46" s="14"/>
      <c r="H46" s="35"/>
      <c r="I46" s="44"/>
      <c r="J46" s="14"/>
      <c r="K46" s="61"/>
      <c r="L46" s="8"/>
    </row>
    <row r="47" spans="1:12" ht="60" x14ac:dyDescent="0.25">
      <c r="A47" s="20" t="s">
        <v>39</v>
      </c>
      <c r="B47" s="10" t="s">
        <v>53</v>
      </c>
      <c r="C47" s="10" t="s">
        <v>53</v>
      </c>
      <c r="D47" s="10" t="s">
        <v>54</v>
      </c>
      <c r="E47" s="10" t="s">
        <v>54</v>
      </c>
      <c r="F47" s="10" t="s">
        <v>54</v>
      </c>
      <c r="G47" s="10" t="s">
        <v>54</v>
      </c>
      <c r="H47" s="36"/>
      <c r="I47" s="45"/>
      <c r="J47" s="11" t="s">
        <v>61</v>
      </c>
      <c r="K47" s="18" t="s">
        <v>62</v>
      </c>
    </row>
    <row r="48" spans="1:12" ht="45" x14ac:dyDescent="0.25">
      <c r="A48" s="59" t="s">
        <v>55</v>
      </c>
      <c r="B48" s="10" t="s">
        <v>53</v>
      </c>
      <c r="C48" s="10" t="s">
        <v>53</v>
      </c>
      <c r="D48" s="10" t="s">
        <v>54</v>
      </c>
      <c r="E48" s="10" t="s">
        <v>54</v>
      </c>
      <c r="F48" s="10" t="s">
        <v>54</v>
      </c>
      <c r="G48" s="10" t="s">
        <v>54</v>
      </c>
      <c r="H48" s="36"/>
      <c r="I48" s="45"/>
      <c r="J48" s="11" t="s">
        <v>63</v>
      </c>
      <c r="K48" s="18" t="s">
        <v>64</v>
      </c>
    </row>
    <row r="49" spans="1:12" s="4" customFormat="1" x14ac:dyDescent="0.25">
      <c r="A49" s="29" t="s">
        <v>41</v>
      </c>
      <c r="B49" s="14"/>
      <c r="C49" s="14"/>
      <c r="D49" s="14"/>
      <c r="E49" s="14"/>
      <c r="F49" s="14"/>
      <c r="G49" s="14"/>
      <c r="H49" s="35"/>
      <c r="I49" s="44"/>
      <c r="J49" s="14"/>
      <c r="K49" s="61"/>
      <c r="L49" s="8"/>
    </row>
    <row r="50" spans="1:12" ht="61.5" customHeight="1" x14ac:dyDescent="0.25">
      <c r="A50" s="59" t="s">
        <v>127</v>
      </c>
      <c r="B50" s="10" t="s">
        <v>53</v>
      </c>
      <c r="C50" s="10" t="s">
        <v>53</v>
      </c>
      <c r="D50" s="10" t="s">
        <v>54</v>
      </c>
      <c r="E50" s="10" t="s">
        <v>54</v>
      </c>
      <c r="F50" s="10" t="s">
        <v>54</v>
      </c>
      <c r="G50" s="10" t="s">
        <v>54</v>
      </c>
      <c r="H50" s="36"/>
      <c r="I50" s="45"/>
      <c r="J50" s="11" t="s">
        <v>68</v>
      </c>
      <c r="K50" s="18" t="s">
        <v>69</v>
      </c>
    </row>
    <row r="51" spans="1:12" ht="45" x14ac:dyDescent="0.25">
      <c r="A51" s="59" t="s">
        <v>42</v>
      </c>
      <c r="B51" s="10" t="s">
        <v>53</v>
      </c>
      <c r="C51" s="10" t="s">
        <v>53</v>
      </c>
      <c r="D51" s="10" t="s">
        <v>54</v>
      </c>
      <c r="E51" s="10" t="s">
        <v>54</v>
      </c>
      <c r="F51" s="10" t="s">
        <v>54</v>
      </c>
      <c r="G51" s="10" t="s">
        <v>54</v>
      </c>
      <c r="H51" s="36"/>
      <c r="I51" s="45"/>
      <c r="J51" s="11" t="s">
        <v>72</v>
      </c>
      <c r="K51" s="18" t="s">
        <v>71</v>
      </c>
    </row>
    <row r="52" spans="1:12" ht="45" x14ac:dyDescent="0.25">
      <c r="A52" s="59" t="s">
        <v>125</v>
      </c>
      <c r="B52" s="10" t="s">
        <v>53</v>
      </c>
      <c r="C52" s="10" t="s">
        <v>53</v>
      </c>
      <c r="D52" s="10" t="s">
        <v>54</v>
      </c>
      <c r="E52" s="10" t="s">
        <v>54</v>
      </c>
      <c r="F52" s="10" t="s">
        <v>54</v>
      </c>
      <c r="G52" s="10" t="s">
        <v>54</v>
      </c>
      <c r="H52" s="36"/>
      <c r="I52" s="45"/>
      <c r="J52" s="11" t="s">
        <v>70</v>
      </c>
      <c r="K52" s="18" t="s">
        <v>71</v>
      </c>
    </row>
    <row r="53" spans="1:12" x14ac:dyDescent="0.25">
      <c r="A53" s="21"/>
      <c r="B53" s="10"/>
      <c r="C53" s="10"/>
      <c r="D53" s="10"/>
      <c r="E53" s="10"/>
      <c r="F53" s="10"/>
      <c r="G53" s="10"/>
      <c r="H53" s="36"/>
      <c r="I53" s="45"/>
      <c r="J53" s="10"/>
      <c r="K53" s="22"/>
    </row>
    <row r="54" spans="1:12" ht="15.75" thickBot="1" x14ac:dyDescent="0.3">
      <c r="A54" s="30"/>
      <c r="B54" s="31"/>
      <c r="C54" s="31"/>
      <c r="D54" s="31"/>
      <c r="E54" s="31"/>
      <c r="F54" s="31"/>
      <c r="G54" s="31"/>
      <c r="H54" s="40"/>
      <c r="I54" s="50"/>
      <c r="J54" s="31"/>
      <c r="K54" s="32"/>
    </row>
  </sheetData>
  <conditionalFormatting sqref="A1:K2">
    <cfRule type="duplicateValues" dxfId="0" priority="1"/>
  </conditionalFormatting>
  <pageMargins left="0.45" right="0.45" top="1" bottom="0.70833333333333304" header="0.3" footer="0.3"/>
  <pageSetup paperSize="17" orientation="landscape" r:id="rId1"/>
  <headerFooter>
    <oddHeader>&amp;C&amp;"-,Bold"Ten-State Great River Road Corridor Management Plan: &amp;"-,Regular"2019 Implementation Priorities
&amp;KFF0000RED text indicated initial implementation tasks</oddHeader>
    <oddFooter>&amp;CPage &amp;P&amp;R&amp;A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MnDOT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 Zoff</dc:creator>
  <cp:lastModifiedBy>Carol Zoff</cp:lastModifiedBy>
  <cp:lastPrinted>2019-03-18T18:21:15Z</cp:lastPrinted>
  <dcterms:created xsi:type="dcterms:W3CDTF">2019-01-28T20:16:41Z</dcterms:created>
  <dcterms:modified xsi:type="dcterms:W3CDTF">2019-03-18T18:31:12Z</dcterms:modified>
</cp:coreProperties>
</file>